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CB14375F-4C56-464D-8BAE-F64B9B36A18B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<sst xmlns="http://schemas.openxmlformats.org/spreadsheetml/2006/main" count="62" uniqueCount="40">
  <si>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</si>
  <si>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</si>
  <si>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</si>
  <si>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</si>
  <si>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</si>
  <si>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</si>
  <si>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</si>
  <si>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</si>
  <si>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</si>
  <si>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</si>
  <si>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</si>
  <si>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</si>
  <si>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</si>
  <si>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</si>
  <si>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</si>
  <si>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</si>
  <si>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</si>
  <si>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</si>
  <si>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</si>
  <si>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</si>
  <si>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</si>
  <si>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</si>
  <si>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</si>
  <si>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</si>
  <si>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</si>
  <si>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</si>
  <si>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</si>
  <si>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</si>
  <si>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</si>
  <si>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</si>
  <si>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</si>
  <si>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</si>
  <si>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</si>
  <si>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</si>
  <si>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</si>
  <si>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</si>
  <si>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</si>
  <si>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31.07.2025. године</t>
  </si>
  <si>
    <t>01.08.2025.</t>
  </si>
  <si>
    <t>Mtm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</si>
</sst>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321580.87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344700.87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9532505.8000000007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9877206.6699999999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>
        <v>8742524.2200000007</v>
      </c>
      <c r="E20" s="14" t="s">
        <v>0</v>
      </c>
    </row>
    <row r="21" spans="2:5" x14ac:dyDescent="0.2">
      <c r="B21" s="41" t="s">
        <v>2</v>
      </c>
      <c r="C21" s="41"/>
      <c r="D21" s="12">
        <v>641051.57999999996</v>
      </c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>
        <v>23120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>
        <v>148930</v>
      </c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9555625.8000000007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I8" sqref="I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39</v>
      </c>
      <c r="B7" s="32"/>
      <c r="C7" s="32"/>
      <c r="D7" s="32"/>
      <c r="E7" s="32"/>
      <c r="F7" s="11"/>
      <c r="G7" s="32"/>
      <c r="H7" s="32"/>
      <c r="I7" s="32">
        <v>23120</v>
      </c>
      <c r="J7" s="32">
        <f>SUM(B7:I7)</f>
        <v>23120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23120</v>
      </c>
      <c r="J25" s="34">
        <f>SUM(B25:I25)</f>
        <v>23120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2025-08-04T08:11:34Z</dcterms:modified>
</cp:coreProperties>
</file>