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55C9FE02-B2E5-41C8-A4F5-A48FD50C11CA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E25" i="2" l="1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J7" i="2"/>
  <c r="D16" i="1"/>
  <c r="D33" i="1"/>
  <c r="G25" i="2" l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<sst xmlns="http://schemas.openxmlformats.org/spreadsheetml/2006/main" count="61" uniqueCount="39">
  <si>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</si>
  <si>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</si>
  <si>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</si>
  <si>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</si>
  <si>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</si>
  <si>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</si>
  <si>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</si>
  <si>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</si>
  <si>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</si>
  <si>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</si>
  <si>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</si>
  <si>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</si>
  <si>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</si>
  <si>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</si>
  <si>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</si>
  <si>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</si>
  <si>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</si>
  <si>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</si>
  <si>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</si>
  <si>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</si>
  <si>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</si>
  <si>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</si>
  <si>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</si>
  <si>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</si>
  <si>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</si>
  <si>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</si>
  <si>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</si>
  <si>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</si>
  <si>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</si>
  <si>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</si>
  <si>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</si>
  <si>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</si>
  <si>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</si>
  <si>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</si>
  <si>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</si>
  <si>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>Санитетски и мед.материјал-дир.плаћање</t>
  </si>
  <si>
    <t xml:space="preserve">Санитетски и медицински материјал </t>
  </si>
  <si>
    <t>01.07.2025.</t>
  </si>
  <si>
    <t>Извршена плаћања према добављачима са буџетског рачуна Дома здравља Бела Паланка дана 01.07.2025.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</si>
</sst>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104765.09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37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>
        <v>104771.09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>
        <v>9046042.6999999993</v>
      </c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9150813.7899999991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>
        <v>8287851.9199999999</v>
      </c>
      <c r="E20" s="14" t="s">
        <v>0</v>
      </c>
    </row>
    <row r="21" spans="2:5" x14ac:dyDescent="0.2">
      <c r="B21" s="41" t="s">
        <v>2</v>
      </c>
      <c r="C21" s="41"/>
      <c r="D21" s="12">
        <v>607413.78</v>
      </c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35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>
        <v>6</v>
      </c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>
        <v>150777</v>
      </c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9046048.6999999993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N12" sqref="N12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36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SUM(G8)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2025-07-07T08:38:43Z</dcterms:modified>
</cp:coreProperties>
</file>