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B4CA4A68-7AD4-4058-AA81-98DB4E5FAD84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33" i="1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27" i="2" l="1"/>
  <c r="C27" i="2"/>
  <c r="F27" i="2" l="1"/>
  <c r="G27" i="2"/>
  <c r="H27" i="2" l="1"/>
  <c r="B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<sst xmlns="http://schemas.openxmlformats.org/spreadsheetml/2006/main" count="66" uniqueCount="43">
  <si>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</si>
  <si>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</si>
  <si>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</si>
  <si>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</si>
  <si>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</si>
  <si>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</si>
  <si>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</si>
  <si>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</si>
  <si>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</si>
  <si>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</si>
  <si>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</si>
  <si>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</si>
  <si>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</si>
  <si>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</si>
  <si>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</si>
  <si>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</si>
  <si>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</si>
  <si>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</si>
  <si>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</si>
  <si>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</si>
  <si>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</si>
  <si>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</si>
  <si>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</si>
  <si>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</si>
  <si>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</si>
  <si>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</si>
  <si>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</si>
  <si>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</si>
  <si>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</si>
  <si>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</si>
  <si>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</si>
  <si>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</si>
  <si>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</si>
  <si>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</si>
  <si>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</si>
  <si>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</si>
  <si>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</si>
  <si>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334912,71</t>
  </si>
  <si>
    <t>03.01.2025.</t>
  </si>
  <si>
    <t>334906,71</t>
  </si>
  <si>
    <t>9480627,49</t>
  </si>
  <si>
    <t>9480633,49</t>
  </si>
  <si>
    <t>Извршена плаћања према добављачима са буџетског рачуна Дома здравља Бела Паланка дана 03.01.2025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</si>
</sst>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7" workbookViewId="0">
      <selection activeCell="D34" sqref="D34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 t="s">
        <v>39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38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 t="s">
        <v>37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 t="s">
        <v>40</v>
      </c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49" t="s">
        <v>12</v>
      </c>
      <c r="B16" s="49"/>
      <c r="C16" s="49"/>
      <c r="D16" s="8" t="s">
        <v>37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 t="s">
        <v>41</v>
      </c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/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SUM(D20)</f>
        <v>0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42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2025-01-13T06:59:47Z</dcterms:modified>
</cp:coreProperties>
</file>