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539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J7" i="2" l="1"/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>
  <authors>
    <author>Bp</author>
  </authors>
  <commentList>
    <comment ref="A21" authorId="0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<sst xmlns="http://schemas.openxmlformats.org/spreadsheetml/2006/main" count="61" uniqueCount="39">
  <si>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</si>
  <si>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</si>
  <si>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</si>
  <si>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</si>
  <si>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</si>
  <si>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</si>
  <si>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</si>
  <si>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</si>
  <si>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</si>
  <si>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</si>
  <si>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</si>
  <si>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</si>
  <si>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</si>
  <si>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</si>
  <si>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</si>
  <si>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</si>
  <si>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</si>
  <si>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</si>
  <si>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</si>
  <si>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</si>
  <si>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</si>
  <si>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</si>
  <si>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</si>
  <si>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</si>
  <si>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</si>
  <si>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</si>
  <si>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</si>
  <si>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</si>
  <si>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</si>
  <si>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</si>
  <si>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</si>
  <si>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</si>
  <si>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</si>
  <si>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</si>
  <si>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</si>
  <si>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</si>
  <si>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</si>
  <si>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09.08.2023.</t>
  </si>
  <si>
    <t>Извршена плаћања према добављачима са буџетског рачуна Дома здравља Бела Паланка дана 09.08.2023.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</si>
</sst>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workbookViewId="0">
      <selection activeCell="D30" sqref="D30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701935.4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421936.9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>
        <v>1232596.5</v>
      </c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1654533.4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/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>
        <v>952598</v>
      </c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952598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>
        <f>SUM(B7:I7)</f>
        <v>0</v>
      </c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2023-08-14T05:50:36Z</dcterms:modified>
</cp:coreProperties>
</file>