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<sst xmlns="http://schemas.openxmlformats.org/spreadsheetml/2006/main" count="64" uniqueCount="42">
  <si>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</si>
  <si>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</si>
  <si>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</si>
  <si>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</si>
  <si>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</si>
  <si>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</si>
  <si>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</si>
  <si>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</si>
  <si>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</si>
  <si>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</si>
  <si>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</si>
  <si>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</si>
  <si>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</si>
  <si>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</si>
  <si>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</si>
  <si>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</si>
  <si>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</si>
  <si>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</si>
  <si>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</si>
  <si>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</si>
  <si>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</si>
  <si>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</si>
  <si>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</si>
  <si>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</si>
  <si>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</si>
  <si>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</si>
  <si>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</si>
  <si>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</si>
  <si>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</si>
  <si>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</si>
  <si>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</si>
  <si>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</si>
  <si>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</si>
  <si>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</si>
  <si>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</si>
  <si>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</si>
  <si>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</si>
  <si>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11.07.2023.</t>
  </si>
  <si>
    <t>Извршена плаћања према добављачима са буџетског рачуна Дома здравља Бела Паланка дана 11.07.2023. године</t>
  </si>
  <si>
    <t>Telekom</t>
  </si>
  <si>
    <t>Naissus Niš</t>
  </si>
  <si>
    <t>Telkom Bela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</si>
</sst>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K15" sqref="K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56633.04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110503.85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110503.85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73">
        <v>53870.81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53870.81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28" sqref="J2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45105.71</v>
      </c>
      <c r="J7" s="32">
        <f>SUM(B7:I7)</f>
        <v>45105.71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731</v>
      </c>
      <c r="J8" s="32">
        <f t="shared" ref="J8:J9" si="0">SUM(B8:I8)</f>
        <v>731</v>
      </c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8000</v>
      </c>
      <c r="J9" s="32">
        <f t="shared" si="0"/>
        <v>8000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8731</v>
      </c>
      <c r="J20" s="34">
        <f>SUM(J7:J19)</f>
        <v>53836.71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2023-07-17T05:58:43Z</dcterms:modified>
</cp:coreProperties>
</file>