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J17" i="2" s="1"/>
  <c r="I17" i="2" l="1"/>
  <c r="D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<sst xmlns="http://schemas.openxmlformats.org/spreadsheetml/2006/main" count="62" uniqueCount="40">
  <si>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</si>
  <si>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</si>
  <si>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</si>
  <si>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</si>
  <si>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</si>
  <si>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</si>
  <si>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</si>
  <si>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</si>
  <si>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</si>
  <si>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</si>
  <si>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</si>
  <si>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</si>
  <si>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</si>
  <si>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</si>
  <si>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</si>
  <si>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</si>
  <si>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</si>
  <si>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</si>
  <si>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</si>
  <si>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</si>
  <si>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</si>
  <si>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</si>
  <si>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</si>
  <si>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</si>
  <si>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</si>
  <si>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</si>
  <si>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</si>
  <si>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</si>
  <si>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</si>
  <si>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</si>
  <si>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</si>
  <si>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</si>
  <si>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</si>
  <si>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</si>
  <si>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</si>
  <si>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</si>
  <si>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</si>
  <si>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24.11.2022.</t>
  </si>
  <si>
    <t>Извршена плаћања према добављачима са буџетског рачуна Дома здравља Бела Паланка дана 24.11.2022. године</t>
  </si>
  <si>
    <t>Tend protect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</si>
</sst>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630525.13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361725.13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390236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8800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760761.13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130236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130236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33" sqref="C3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0</v>
      </c>
      <c r="G7" s="36"/>
      <c r="H7" s="36"/>
      <c r="I7" s="36">
        <v>20000</v>
      </c>
      <c r="J7" s="36">
        <f>SUM(B7:I7)</f>
        <v>20000</v>
      </c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20000</v>
      </c>
      <c r="J17" s="38">
        <f>SUM(J7:J16)</f>
        <v>20000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2022-11-28T06:19:06Z</dcterms:modified>
</cp:coreProperties>
</file>