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64262430-FEB0-4005-B8CC-8B6C4EF8AD56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/>
  <c r="J17" i="2"/>
  <c r="C17" i="2"/>
  <c r="F17" i="2" l="1"/>
  <c r="G17" i="2"/>
  <c r="E17" i="2"/>
  <c r="D16" i="1"/>
  <c r="H17" i="2" l="1"/>
  <c r="B17" i="2" l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<sst xmlns="http://schemas.openxmlformats.org/spreadsheetml/2006/main" count="61" uniqueCount="39">
  <si>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</si>
  <si>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</si>
  <si>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</si>
  <si>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</si>
  <si>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</si>
  <si>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</si>
  <si>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</si>
  <si>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</si>
  <si>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</si>
  <si>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</si>
  <si>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</si>
  <si>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</si>
  <si>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</si>
  <si>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</si>
  <si>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</si>
  <si>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</si>
  <si>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</si>
  <si>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</si>
  <si>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</si>
  <si>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</si>
  <si>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</si>
  <si>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</si>
  <si>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</si>
  <si>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</si>
  <si>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</si>
  <si>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</si>
  <si>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</si>
  <si>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</si>
  <si>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</si>
  <si>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</si>
  <si>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</si>
  <si>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</si>
  <si>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</si>
  <si>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</si>
  <si>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</si>
  <si>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</si>
  <si>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</si>
  <si>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04.07.2022.</t>
  </si>
  <si>
    <t>Извршена плаћања према добављачима са буџетског рачуна Дома здравља Бела Паланка дана 04.07.2022.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</si>
</sst>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topLeftCell="A4" workbookViewId="0">
      <selection activeCell="A10" sqref="A10:E10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1198590.3700000001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1385998.89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>
        <v>1088584.79</v>
      </c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2474583.6799999997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>
        <v>851795</v>
      </c>
      <c r="E20" s="15" t="s">
        <v>0</v>
      </c>
    </row>
    <row r="21" spans="2:5" x14ac:dyDescent="0.2">
      <c r="B21" s="45" t="s">
        <v>2</v>
      </c>
      <c r="C21" s="45"/>
      <c r="D21" s="13">
        <v>323471.31</v>
      </c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>
        <v>100727</v>
      </c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1275993.31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SUM(C7:C10)</f>
        <v>0</v>
      </c>
      <c r="D17" s="38">
        <f>SUM(D7:D11)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SUM(I7:I10)</f>
        <v>0</v>
      </c>
      <c r="J17" s="38">
        <f>SUM(J7:J12)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2022-07-11T05:54:56Z</dcterms:modified>
</cp:coreProperties>
</file>