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C4CB0B37-ED76-4BAC-BEDE-1D29AEDA0D10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" l="1"/>
  <c r="C17" i="2"/>
  <c r="I17" i="2"/>
  <c r="F17" i="2" l="1"/>
  <c r="G17" i="2"/>
  <c r="E17" i="2"/>
  <c r="D16" i="1"/>
  <c r="H17" i="2" l="1"/>
  <c r="B17" i="2" l="1"/>
  <c r="J17" i="2" s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<sst xmlns="http://schemas.openxmlformats.org/spreadsheetml/2006/main" count="61" uniqueCount="39">
  <si>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</si>
  <si>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</si>
  <si>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</si>
  <si>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</si>
  <si>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</si>
  <si>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</si>
  <si>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</si>
  <si>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</si>
  <si>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</si>
  <si>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</si>
  <si>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</si>
  <si>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</si>
  <si>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</si>
  <si>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</si>
  <si>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</si>
  <si>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</si>
  <si>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</si>
  <si>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</si>
  <si>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</si>
  <si>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</si>
  <si>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</si>
  <si>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</si>
  <si>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</si>
  <si>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</si>
  <si>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</si>
  <si>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</si>
  <si>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</si>
  <si>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</si>
  <si>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</si>
  <si>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</si>
  <si>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</si>
  <si>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</si>
  <si>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</si>
  <si>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</si>
  <si>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</si>
  <si>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</si>
  <si>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</si>
  <si>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09.05.2022.</t>
  </si>
  <si>
    <t>Извршена плаћања према добављачима са буџетског рачуна Дома здравља Бела Паланка дана 09.05.2022.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</si>
</sst>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972016.9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235154.76</v>
      </c>
      <c r="E11" s="6" t="s">
        <v>0</v>
      </c>
    </row>
    <row r="12" spans="1:7" ht="15.75" x14ac:dyDescent="0.25">
      <c r="A12" s="4"/>
      <c r="B12" s="46" t="s">
        <v>26</v>
      </c>
      <c r="C12" s="46"/>
      <c r="D12" s="43">
        <v>490841.2</v>
      </c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>
        <v>6050</v>
      </c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>
        <v>249970.94</v>
      </c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982016.89999999991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>
        <v>10000</v>
      </c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10000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7" sqref="A7:I9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SUM(D7:D8)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SUM(I7:I15)</f>
        <v>0</v>
      </c>
      <c r="J17" s="38">
        <f>SUM(B17:I17)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2022-05-16T05:47:19Z</dcterms:modified>
</cp:coreProperties>
</file>