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E89807B-E5CE-47E2-83CE-972DD18518B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 l="1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<sst xmlns="http://schemas.openxmlformats.org/spreadsheetml/2006/main" count="67" uniqueCount="45">
  <si>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</si>
  <si>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</si>
  <si>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</si>
  <si>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</si>
  <si>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</si>
  <si>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</si>
  <si>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</si>
  <si>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</si>
  <si>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</si>
  <si>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</si>
  <si>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</si>
  <si>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</si>
  <si>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</si>
  <si>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</si>
  <si>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</si>
  <si>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</si>
  <si>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</si>
  <si>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</si>
  <si>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</si>
  <si>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</si>
  <si>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</si>
  <si>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</si>
  <si>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</si>
  <si>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</si>
  <si>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</si>
  <si>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</si>
  <si>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</si>
  <si>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</si>
  <si>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</si>
  <si>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</si>
  <si>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</si>
  <si>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</si>
  <si>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</si>
  <si>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</si>
  <si>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</si>
  <si>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</si>
  <si>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</si>
  <si>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21.03.2022.</t>
  </si>
  <si>
    <t>Извршена плаћања према добављачима са буџетског рачуна Дома здравља Бела Паланка дана 21.03.2022. године</t>
  </si>
  <si>
    <t>Naisus</t>
  </si>
  <si>
    <t>Komnis</t>
  </si>
  <si>
    <t>Telkom</t>
  </si>
  <si>
    <t>Tend protect</t>
  </si>
  <si>
    <t>Tehnomobile</t>
  </si>
  <si>
    <t>Elektronski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</si>
</sst>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32" sqref="D3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146064.82999999999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67342.67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>
        <v>250000</v>
      </c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317342.67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171277.84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171277.84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13" sqref="I13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493.46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65135.81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8000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20000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25570</v>
      </c>
      <c r="J11" s="36"/>
    </row>
    <row r="12" spans="1:12" ht="15" x14ac:dyDescent="0.25">
      <c r="A12" s="32" t="s">
        <v>44</v>
      </c>
      <c r="B12" s="37"/>
      <c r="C12" s="37"/>
      <c r="D12" s="37"/>
      <c r="E12" s="37"/>
      <c r="F12" s="37"/>
      <c r="G12" s="37"/>
      <c r="H12" s="37"/>
      <c r="I12" s="37">
        <v>28219.7</v>
      </c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147418.97</v>
      </c>
      <c r="J17" s="38">
        <f>SUM(B17:I17)</f>
        <v>147418.97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2022-03-28T05:42:30Z</dcterms:modified>
</cp:coreProperties>
</file>