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D16" i="1"/>
  <c r="C15" i="2" l="1"/>
  <c r="D15" i="2"/>
  <c r="E15" i="2" l="1"/>
  <c r="F15" i="2" l="1"/>
  <c r="J15" i="2" l="1"/>
  <c r="H15" i="2"/>
  <c r="B15" i="2" l="1"/>
  <c r="D33" i="1" l="1"/>
  <c r="G15" i="2" l="1"/>
</calcChain>
</file>

<file path=xl/comments1.xml><?xml version="1.0" encoding="utf-8"?>
<comments xmlns="http://schemas.openxmlformats.org/spreadsheetml/2006/main">
  <authors>
    <author>Bp</author>
  </authors>
  <commentList>
    <comment ref="A16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<sst xmlns="http://schemas.openxmlformats.org/spreadsheetml/2006/main" count="68" uniqueCount="46">
  <si>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</si>
  <si>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</si>
  <si>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</si>
  <si>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</si>
  <si>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</si>
  <si>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</si>
  <si>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</si>
  <si>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</si>
  <si>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</si>
  <si>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</si>
  <si>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</si>
  <si>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</si>
  <si>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</si>
  <si>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</si>
  <si>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</si>
  <si>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</si>
  <si>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</si>
  <si>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</si>
  <si>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</si>
  <si>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</si>
  <si>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</si>
  <si>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</si>
  <si>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</si>
  <si>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</si>
  <si>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</si>
  <si>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</si>
  <si>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</si>
  <si>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</si>
  <si>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</si>
  <si>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</si>
  <si>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</si>
  <si>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</si>
  <si>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</si>
  <si>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</si>
  <si>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</si>
  <si>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</si>
  <si>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</si>
  <si>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Извршена плаћања према добављачима са буџетског рачуна Дома здравља Бела Паланка дана 09.12.2021. године</t>
  </si>
  <si>
    <t>09.12.2021.</t>
  </si>
  <si>
    <t>Telekom Beograd</t>
  </si>
  <si>
    <t>Telenor Beograd</t>
  </si>
  <si>
    <t>Baća Bela Palanka</t>
  </si>
  <si>
    <t>Topli dom Čapljinac</t>
  </si>
  <si>
    <t>Trade promet Niš</t>
  </si>
  <si>
    <t>Yunycom Beograd</t>
  </si>
  <si>
    <t>Sinofarm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</si>
</sst>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24" sqref="H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419515.99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509628.83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259916.67</v>
      </c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769545.5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350029.51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350029.51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I25" sqref="I25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21975.66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55707.85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44550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62000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41122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69504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55170</v>
      </c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SUM(I7:I14)</f>
        <v>350029.51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2021-12-13T07:01:24Z</dcterms:modified>
</cp:coreProperties>
</file>