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E18" i="2" l="1"/>
  <c r="J8" i="2" l="1"/>
  <c r="J9" i="2"/>
  <c r="J10" i="2"/>
  <c r="J11" i="2"/>
  <c r="J12" i="2"/>
  <c r="J13" i="2"/>
  <c r="J14" i="2"/>
  <c r="J15" i="2"/>
  <c r="J16" i="2"/>
  <c r="J17" i="2"/>
  <c r="J7" i="2"/>
  <c r="I18" i="2"/>
  <c r="F18" i="2"/>
  <c r="J18" i="2" l="1"/>
  <c r="C18" i="2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<sst xmlns="http://schemas.openxmlformats.org/spreadsheetml/2006/main" count="59" uniqueCount="40">
  <si>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</si>
  <si>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</si>
  <si>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</si>
  <si>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</si>
  <si>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</si>
  <si>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</si>
  <si>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</si>
  <si>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</si>
  <si>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</si>
  <si>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</si>
  <si>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</si>
  <si>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</si>
  <si>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</si>
  <si>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</si>
  <si>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</si>
  <si>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</si>
  <si>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</si>
  <si>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</si>
  <si>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</si>
  <si>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</si>
  <si>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</si>
  <si>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</si>
  <si>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</si>
  <si>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</si>
  <si>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</si>
  <si>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</si>
  <si>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</si>
  <si>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</si>
  <si>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</si>
  <si>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</si>
  <si>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</si>
  <si>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</si>
  <si>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</si>
  <si>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</si>
  <si>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Приливи од РФЗО-а (реагенси-директно плаћање од стране РФЗО)</t>
  </si>
  <si>
    <t>Реагенси-директно плаћање</t>
  </si>
  <si>
    <t>Реагенси - директно плаћање</t>
  </si>
  <si>
    <t>9 = 1+2+3+4+5+6+7+8</t>
  </si>
  <si>
    <t>Извршена плаћања према добављачима са буџетског рачуна Дома здравља Бела Паланка дана 18.08.2021. године</t>
  </si>
  <si>
    <t>18.08.2021.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</si>
</sst>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K15" sqref="K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142952.48000000001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39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142952.48000000001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142952.48000000001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35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I32" sqref="I31:I3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36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37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 x14ac:dyDescent="0.2">
      <c r="A18" s="34" t="s">
        <v>25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2021-08-19T06:27:54Z</dcterms:modified>
</cp:coreProperties>
</file>