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0DDD5C2F-3FFC-4097-9CCE-AF264B412A5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8" i="2" l="1"/>
  <c r="G18" i="2"/>
  <c r="H18" i="2" l="1"/>
  <c r="B18" i="2"/>
  <c r="C18" i="2"/>
  <c r="E18" i="2" l="1"/>
  <c r="D33" i="1" l="1"/>
  <c r="D16" i="1" l="1"/>
  <c r="F18" i="2" l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<sst xmlns="http://schemas.openxmlformats.org/spreadsheetml/2006/main" count="59" uniqueCount="39">
  <si>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</si>
  <si>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</si>
  <si>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</si>
  <si>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</si>
  <si>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</si>
  <si>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</si>
  <si>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</si>
  <si>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</si>
  <si>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</si>
  <si>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</si>
  <si>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</si>
  <si>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</si>
  <si>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</si>
  <si>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</si>
  <si>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</si>
  <si>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</si>
  <si>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</si>
  <si>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</si>
  <si>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</si>
  <si>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</si>
  <si>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</si>
  <si>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</si>
  <si>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</si>
  <si>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</si>
  <si>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</si>
  <si>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</si>
  <si>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</si>
  <si>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</si>
  <si>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</si>
  <si>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</si>
  <si>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</si>
  <si>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</si>
  <si>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</si>
  <si>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</si>
  <si>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</si>
  <si>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</si>
  <si>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Извршена плаћања према добављачима са буџетског рачуна Дома здравља Бела Паланка дана 26.05.2021. године</t>
  </si>
  <si>
    <t>26.05.2021.</t>
  </si>
  <si>
    <t>Vicor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</si>
</sst>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5" sqref="D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1200648.4099999999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1212648.4099999999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1212648.4099999999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>
        <v>12000</v>
      </c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12000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D8" sqref="D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>
        <v>12000</v>
      </c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SUM(C7:C9)</f>
        <v>0</v>
      </c>
      <c r="D18" s="39">
        <f>SUM(D7:D17)</f>
        <v>12000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SUM(H7:H17)</f>
        <v>0</v>
      </c>
      <c r="I18" s="39">
        <f>SUM(B18:H18)</f>
        <v>12000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2021-05-28T09:09:07Z</dcterms:modified>
</cp:coreProperties>
</file>