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7" i="2" l="1"/>
  <c r="I12" i="2" l="1"/>
  <c r="I11" i="2"/>
  <c r="I10" i="2"/>
  <c r="I9" i="2"/>
  <c r="I8" i="2"/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<sst xmlns="http://schemas.openxmlformats.org/spreadsheetml/2006/main" count="59" uniqueCount="39">
  <si>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</si>
  <si>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</si>
  <si>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</si>
  <si>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</si>
  <si>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</si>
  <si>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</si>
  <si>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</si>
  <si>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</si>
  <si>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</si>
  <si>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</si>
  <si>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</si>
  <si>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</si>
  <si>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</si>
  <si>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</si>
  <si>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</si>
  <si>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</si>
  <si>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</si>
  <si>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</si>
  <si>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</si>
  <si>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</si>
  <si>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</si>
  <si>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</si>
  <si>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</si>
  <si>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</si>
  <si>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</si>
  <si>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</si>
  <si>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</si>
  <si>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</si>
  <si>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</si>
  <si>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</si>
  <si>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</si>
  <si>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</si>
  <si>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</si>
  <si>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</si>
  <si>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</si>
  <si>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</si>
  <si>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03.02.2021.</t>
  </si>
  <si>
    <t>Извршена плаћања према добављачима са буџетског рачуна Дома здравља Бела Паланка дана 03.02.2021. године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</si>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</sst>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4" zoomScaleNormal="100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483813.15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525259.69999999995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525259.69999999995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41446.550000000003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35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41446.550000000003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10000</v>
      </c>
      <c r="I7" s="37">
        <f>SUM(C7:H7)</f>
        <v>10000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 t="shared" ref="I8:I12" si="0">SUM(H8)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10000</v>
      </c>
      <c r="I17" s="39">
        <f>SUM(B17:H17)</f>
        <v>10000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2021-02-06T11:21:39Z</dcterms:modified>
</cp:coreProperties>
</file>