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4" i="2" l="1"/>
  <c r="H17" i="2"/>
  <c r="I17" i="2" l="1"/>
  <c r="D17" i="2" l="1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<sst xmlns="http://schemas.openxmlformats.org/spreadsheetml/2006/main" count="59" uniqueCount="39">
  <si>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</si>
  <si>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</si>
  <si>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</si>
  <si>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</si>
  <si>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</si>
  <si>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</si>
  <si>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</si>
  <si>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</si>
  <si>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</si>
  <si>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</si>
  <si>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</si>
  <si>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</si>
  <si>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</si>
  <si>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</si>
  <si>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</si>
  <si>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</si>
  <si>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</si>
  <si>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</si>
  <si>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</si>
  <si>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</si>
  <si>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</si>
  <si>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</si>
  <si>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</si>
  <si>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</si>
  <si>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</si>
  <si>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</si>
  <si>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</si>
  <si>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</si>
  <si>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</si>
  <si>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</si>
  <si>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</si>
  <si>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</si>
  <si>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</si>
  <si>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Лекови у здравственој установи (директно плаћање од стране РФЗО)</t>
  </si>
  <si>
    <t>04.09.2020.</t>
  </si>
  <si>
    <t>Извршена плаћања према добављачима са буџетског рачуна Дома здравља Бела Паланка дана 04.09.2020. године</t>
  </si>
  <si>
    <t>Приливи од РФЗО-а (energenti у ЗУ-директно плаћање од стране РФЗО)</t>
  </si>
  <si>
    <t>energenti(директно плаћање од стране РФЗО)132743,55</t>
  </si>
  <si>
    <t>Euromotus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</si>
</sst>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337837.13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34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1422865.13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36</v>
      </c>
      <c r="C13" s="74"/>
      <c r="D13" s="5">
        <v>132743.54999999999</v>
      </c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1555608.68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37</v>
      </c>
      <c r="C23" s="45"/>
      <c r="D23" s="12">
        <v>132743.54999999999</v>
      </c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>
        <v>1085028</v>
      </c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1217771.55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E8" sqref="E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35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33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>
        <v>1085028</v>
      </c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ref="I14" si="0">SUM(H14)</f>
        <v>0</v>
      </c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SUM(I7:I14)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2020-09-07T05:48:00Z</dcterms:modified>
</cp:coreProperties>
</file>