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I17" i="2" s="1"/>
  <c r="H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<sst xmlns="http://schemas.openxmlformats.org/spreadsheetml/2006/main" count="59" uniqueCount="39">
  <si>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</si>
  <si>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</si>
  <si>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</si>
  <si>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</si>
  <si>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</si>
  <si>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</si>
  <si>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</si>
  <si>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</si>
  <si>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</si>
  <si>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</si>
  <si>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</si>
  <si>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</si>
  <si>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</si>
  <si>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</si>
  <si>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</si>
  <si>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</si>
  <si>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</si>
  <si>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</si>
  <si>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</si>
  <si>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</si>
  <si>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</si>
  <si>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</si>
  <si>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</si>
  <si>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</si>
  <si>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</si>
  <si>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</si>
  <si>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</si>
  <si>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</si>
  <si>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</si>
  <si>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</si>
  <si>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</si>
  <si>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</si>
  <si>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</si>
  <si>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</si>
  <si>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</si>
  <si>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</si>
  <si>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29.07.2020.</t>
  </si>
  <si>
    <t>Извршена плаћања према добављачима са буџетског рачуна Дома здравља Бела Паланка дана 29.07.2020. године</t>
  </si>
  <si>
    <t>Udruzenje zdravstvenih radnika Pirot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</si>
</sst>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7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153771.06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179771.06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179771.06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26000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26000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7" sqref="H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26000</v>
      </c>
      <c r="I7" s="37">
        <f>SUM(C7:H7)</f>
        <v>26000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26000</v>
      </c>
      <c r="I17" s="39">
        <f>SUM(I7:I9)</f>
        <v>26000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2020-08-03T05:40:08Z</dcterms:modified>
</cp:coreProperties>
</file>