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I13" i="2" l="1"/>
  <c r="C17" i="2" l="1"/>
  <c r="I7" i="2" l="1"/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I17" i="2" s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<sst xmlns="http://schemas.openxmlformats.org/spreadsheetml/2006/main" count="59" uniqueCount="39">
  <si>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</si>
  <si>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</si>
  <si>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</si>
  <si>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</si>
  <si>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</si>
  <si>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</si>
  <si>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</si>
  <si>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</si>
  <si>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</si>
  <si>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</si>
  <si>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</si>
  <si>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</si>
  <si>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</si>
  <si>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</si>
  <si>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</si>
  <si>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</si>
  <si>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</si>
  <si>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</si>
  <si>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</si>
  <si>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</si>
  <si>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</si>
  <si>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</si>
  <si>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</si>
  <si>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</si>
  <si>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</si>
  <si>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</si>
  <si>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</si>
  <si>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</si>
  <si>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</si>
  <si>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</si>
  <si>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</si>
  <si>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</si>
  <si>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</si>
  <si>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</si>
  <si>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</si>
  <si>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</si>
  <si>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09.07.2020. године</t>
  </si>
  <si>
    <t>09.07.2020.</t>
  </si>
  <si>
    <t>Auto centar euroauto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</si>
</sst>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91392.41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37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111315.69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111315.69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19923.28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32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19923.28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8" sqref="H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4200</v>
      </c>
      <c r="I7" s="37">
        <f>SUM(C7:H7)</f>
        <v>4200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4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 t="shared" si="0"/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si="0"/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4200</v>
      </c>
      <c r="I17" s="39">
        <f>SUM(B17:H17)</f>
        <v>4200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2020-07-13T05:55:56Z</dcterms:modified>
</cp:coreProperties>
</file>