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<sst xmlns="http://schemas.openxmlformats.org/spreadsheetml/2006/main" count="63" uniqueCount="43">
  <si>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</si>
  <si>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</si>
  <si>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</si>
  <si>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</si>
  <si>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</si>
  <si>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</si>
  <si>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</si>
  <si>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</si>
  <si>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</si>
  <si>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</si>
  <si>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</si>
  <si>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</si>
  <si>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</si>
  <si>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</si>
  <si>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</si>
  <si>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</si>
  <si>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</si>
  <si>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</si>
  <si>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</si>
  <si>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</si>
  <si>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</si>
  <si>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</si>
  <si>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</si>
  <si>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</si>
  <si>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</si>
  <si>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</si>
  <si>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</si>
  <si>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</si>
  <si>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</si>
  <si>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</si>
  <si>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</si>
  <si>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</si>
  <si>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</si>
  <si>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</si>
  <si>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</si>
  <si>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</si>
  <si>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27.05.2020.</t>
  </si>
  <si>
    <t>Извршена плаћања према добављачима са буџетског рачуна Дома здравља Бела Паланка дана 27.05.2020. године</t>
  </si>
  <si>
    <t>Ing-pro doo Beograd</t>
  </si>
  <si>
    <t>Promedia Kikinda</t>
  </si>
  <si>
    <t>Verdi</t>
  </si>
  <si>
    <t>Nataly drogerija</t>
  </si>
  <si>
    <t>10/2351-20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</si>
</sst>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246641.11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331957.11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800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332757.11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86116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86116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0" sqref="H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27500</v>
      </c>
      <c r="I7" s="37">
        <f>SUM(C7:H7)</f>
        <v>27500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25800</v>
      </c>
      <c r="I8" s="37">
        <f t="shared" ref="I8:I12" si="0">SUM(H8)</f>
        <v>25800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1600</v>
      </c>
      <c r="I9" s="37">
        <f t="shared" si="0"/>
        <v>1600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 t="s">
        <v>42</v>
      </c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54900</v>
      </c>
      <c r="I17" s="39">
        <f>SUM(B17:H17)</f>
        <v>54900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2020-05-29T05:28:51Z</dcterms:modified>
</cp:coreProperties>
</file>