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17" i="2" l="1"/>
  <c r="H17" i="2"/>
  <c r="D17" i="2"/>
  <c r="I17" i="2" s="1"/>
  <c r="C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<sst xmlns="http://schemas.openxmlformats.org/spreadsheetml/2006/main" count="60" uniqueCount="40">
  <si>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</si>
  <si>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</si>
  <si>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</si>
  <si>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</si>
  <si>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</si>
  <si>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</si>
  <si>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</si>
  <si>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</si>
  <si>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</si>
  <si>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</si>
  <si>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</si>
  <si>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</si>
  <si>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</si>
  <si>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</si>
  <si>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</si>
  <si>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</si>
  <si>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</si>
  <si>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</si>
  <si>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</si>
  <si>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</si>
  <si>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</si>
  <si>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</si>
  <si>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</si>
  <si>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</si>
  <si>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</si>
  <si>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</si>
  <si>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</si>
  <si>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</si>
  <si>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</si>
  <si>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</si>
  <si>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</si>
  <si>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</si>
  <si>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</si>
  <si>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</si>
  <si>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08.04.2020.</t>
  </si>
  <si>
    <t>Приливи од РФЗО-а (лекови  у ЗУ-директно плаћање од стране РФЗО)</t>
  </si>
  <si>
    <t>Лекови (дир. плаћање од стране РФЗО)            161550,58</t>
  </si>
  <si>
    <t>Извршена плаћања према добављачима са буџетског рачуна Дома здравља Бела Паланка дана 08.04.2020. године</t>
  </si>
  <si>
    <t>Medica Linea pharm</t>
  </si>
  <si>
    <t>Promedia Kikinda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</si>
</sst>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3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185073.25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34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205020.59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35</v>
      </c>
      <c r="C13" s="62"/>
      <c r="D13" s="5">
        <v>135150.57999999999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>
        <v>6452.66</v>
      </c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346623.82999999996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36</v>
      </c>
      <c r="C23" s="44"/>
      <c r="D23" s="12">
        <v>135150.57999999999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26400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33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161550.57999999999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9" sqref="H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>
        <v>135150.57999999999</v>
      </c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26400</v>
      </c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2020-04-14T08:03:37Z</dcterms:modified>
</cp:coreProperties>
</file>