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7" i="2" l="1"/>
  <c r="D33" i="1" l="1"/>
  <c r="C17" i="2" l="1"/>
  <c r="D16" i="1" l="1"/>
  <c r="G17" i="2" l="1"/>
  <c r="B17" i="2" l="1"/>
  <c r="F17" i="2"/>
  <c r="E17" i="2"/>
  <c r="D17" i="2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<sst xmlns="http://schemas.openxmlformats.org/spreadsheetml/2006/main" count="58" uniqueCount="38">
  <si>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</si>
  <si>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</si>
  <si>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</si>
  <si>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</si>
  <si>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</si>
  <si>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</si>
  <si>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</si>
  <si>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</si>
  <si>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</si>
  <si>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</si>
  <si>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</si>
  <si>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</si>
  <si>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</si>
  <si>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</si>
  <si>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</si>
  <si>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</si>
  <si>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</si>
  <si>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</si>
  <si>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</si>
  <si>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</si>
  <si>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</si>
  <si>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</si>
  <si>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</si>
  <si>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</si>
  <si>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</si>
  <si>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</si>
  <si>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</si>
  <si>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</si>
  <si>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</si>
  <si>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</si>
  <si>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</si>
  <si>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</si>
  <si>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</si>
  <si>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</si>
  <si>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</si>
  <si>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</si>
  <si>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28.01.2020. године</t>
  </si>
  <si>
    <t>28.01.2020.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</si>
</sst>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7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45185.58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37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45185.58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45185.58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SUM(D20:D27)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topLeftCell="A4" workbookViewId="0">
      <selection activeCell="A10" sqref="A10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SUM(B7:B9)</f>
        <v>0</v>
      </c>
      <c r="C17" s="39">
        <f>SUM(C7:C9)</f>
        <v>0</v>
      </c>
      <c r="D17" s="39">
        <f>SUM(D7:D9)</f>
        <v>0</v>
      </c>
      <c r="E17" s="39">
        <f>SUM(E7:E9)</f>
        <v>0</v>
      </c>
      <c r="F17" s="39">
        <f>SUM(F7:F9)</f>
        <v>0</v>
      </c>
      <c r="G17" s="39">
        <f>SUM(G7:G9)</f>
        <v>0</v>
      </c>
      <c r="H17" s="39"/>
      <c r="I17" s="39">
        <f t="shared" ref="I17" si="0">SUM(H17)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2020-01-29T06:53:44Z</dcterms:modified>
</cp:coreProperties>
</file>