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D16" i="1" l="1"/>
  <c r="D33" i="1" l="1"/>
  <c r="G13" i="2" l="1"/>
  <c r="B13" i="2" l="1"/>
  <c r="H13" i="2"/>
  <c r="F13" i="2"/>
  <c r="E13" i="2"/>
  <c r="D13" i="2"/>
  <c r="I13" i="2" l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<sst xmlns="http://schemas.openxmlformats.org/spreadsheetml/2006/main" count="58" uniqueCount="38">
  <si>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</si>
  <si>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</si>
  <si>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</si>
  <si>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</si>
  <si>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</si>
  <si>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</si>
  <si>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</si>
  <si>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</si>
  <si>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</si>
  <si>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</si>
  <si>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</si>
  <si>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</si>
  <si>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</si>
  <si>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</si>
  <si>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</si>
  <si>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</si>
  <si>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</si>
  <si>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</si>
  <si>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</si>
  <si>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</si>
  <si>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</si>
  <si>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</si>
  <si>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</si>
  <si>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</si>
  <si>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</si>
  <si>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</si>
  <si>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</si>
  <si>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</si>
  <si>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</si>
  <si>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</si>
  <si>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</si>
  <si>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</si>
  <si>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</si>
  <si>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</si>
  <si>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</si>
  <si>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</si>
  <si>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16.01.2020. године</t>
  </si>
  <si>
    <t>16.01.2020.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</si>
</sst>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C9" sqref="C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4269338.87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37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24146.87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4255192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4279338.87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10000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SUM(D22:D30)</f>
        <v>10000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5" customHeight="1" x14ac:dyDescent="0.25">
      <c r="A13" s="34" t="s">
        <v>27</v>
      </c>
      <c r="B13" s="39">
        <f t="shared" ref="B13:I13" si="0">SUM(B7:B12)</f>
        <v>0</v>
      </c>
      <c r="C13" s="39"/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2020-01-17T06:15:46Z</dcterms:modified>
</cp:coreProperties>
</file>