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<sst xmlns="http://schemas.openxmlformats.org/spreadsheetml/2006/main" count="62" uniqueCount="42">
  <si>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</si>
  <si>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</si>
  <si>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</si>
  <si>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</si>
  <si>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</si>
  <si>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</si>
  <si>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</si>
  <si>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</si>
  <si>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</si>
  <si>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</si>
  <si>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</si>
  <si>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</si>
  <si>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</si>
  <si>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</si>
  <si>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</si>
  <si>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</si>
  <si>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</si>
  <si>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</si>
  <si>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</si>
  <si>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</si>
  <si>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</si>
  <si>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</si>
  <si>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</si>
  <si>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</si>
  <si>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</si>
  <si>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</si>
  <si>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</si>
  <si>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</si>
  <si>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</si>
  <si>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</si>
  <si>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</si>
  <si>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</si>
  <si>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</si>
  <si>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</si>
  <si>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</si>
  <si>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</si>
  <si>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17.09.2019.</t>
  </si>
  <si>
    <t>Извршена плаћања према добављачима са буџетског рачуна Дома здравља Бела Паланка дана 17.09.2019. године</t>
  </si>
  <si>
    <t>ЈКП "Комнис" Бела Паланка</t>
  </si>
  <si>
    <t>"Сигурност" д.о.о. Ниш</t>
  </si>
  <si>
    <t>"Ферстил" д.о.о. Бела Паланка</t>
  </si>
  <si>
    <t>Електронски факултет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</si>
</sst>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30" sqref="I3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1332169.55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1177061.06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265500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1442561.06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110391.51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110391.51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18" sqref="H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67039.009999999995</v>
      </c>
      <c r="I7" s="37">
        <f>SUM(B7:H7)</f>
        <v>67039.009999999995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20418</v>
      </c>
      <c r="I8" s="37">
        <f>SUM(B8:H8)</f>
        <v>20418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3147.5</v>
      </c>
      <c r="I9" s="37">
        <f t="shared" ref="I9:I11" si="0">SUM(B9:H9)</f>
        <v>3147.5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19787</v>
      </c>
      <c r="I10" s="37">
        <f t="shared" si="0"/>
        <v>19787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110391.51</v>
      </c>
      <c r="I13" s="39">
        <f t="shared" si="1"/>
        <v>110391.51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2019-09-18T05:49:51Z</dcterms:modified>
</cp:coreProperties>
</file>