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<sst xmlns="http://schemas.openxmlformats.org/spreadsheetml/2006/main" count="63" uniqueCount="43">
  <si>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</si>
  <si>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</si>
  <si>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</si>
  <si>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</si>
  <si>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</si>
  <si>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</si>
  <si>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</si>
  <si>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</si>
  <si>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</si>
  <si>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</si>
  <si>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</si>
  <si>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</si>
  <si>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</si>
  <si>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</si>
  <si>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</si>
  <si>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</si>
  <si>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</si>
  <si>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</si>
  <si>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</si>
  <si>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</si>
  <si>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</si>
  <si>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</si>
  <si>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</si>
  <si>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</si>
  <si>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</si>
  <si>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</si>
  <si>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</si>
  <si>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</si>
  <si>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</si>
  <si>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</si>
  <si>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</si>
  <si>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</si>
  <si>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</si>
  <si>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</si>
  <si>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</si>
  <si>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</si>
  <si>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13.08.2019.</t>
  </si>
  <si>
    <t>Извршена плаћања према добављачима са буџетског рачуна Дома здравља Бела Паланка дана 13.08.2019. године</t>
  </si>
  <si>
    <t>Nacional Servis d.o.o. Niš</t>
  </si>
  <si>
    <t>SZR 3M Servis Niš</t>
  </si>
  <si>
    <t>Flora Divna d.o.o. Bela Palanka</t>
  </si>
  <si>
    <t>Zavod za zdravstvenu zaštitu radnika Niš</t>
  </si>
  <si>
    <t>Trade promet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</si>
</sst>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638188.89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816448.89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2500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818948.89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180760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180760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2" sqref="H12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82980</v>
      </c>
      <c r="I7" s="37">
        <f>SUM(B7:H7)</f>
        <v>82980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50800</v>
      </c>
      <c r="I8" s="37">
        <f>SUM(B8:H8)</f>
        <v>50800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560</v>
      </c>
      <c r="I9" s="37">
        <f t="shared" ref="I9:I11" si="0">SUM(B9:H9)</f>
        <v>560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2500</v>
      </c>
      <c r="I10" s="37">
        <f t="shared" si="0"/>
        <v>2500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43920</v>
      </c>
      <c r="I11" s="37">
        <f t="shared" si="0"/>
        <v>43920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180760</v>
      </c>
      <c r="I13" s="39">
        <f t="shared" si="1"/>
        <v>180760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2019-08-14T06:09:20Z</dcterms:modified>
</cp:coreProperties>
</file>