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<sst xmlns="http://schemas.openxmlformats.org/spreadsheetml/2006/main" count="55" uniqueCount="35">
  <si>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</si>
  <si>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</si>
  <si>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</si>
  <si>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</si>
  <si>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</si>
  <si>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</si>
  <si>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</si>
  <si>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</si>
  <si>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</si>
  <si>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</si>
  <si>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</si>
  <si>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</si>
  <si>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</si>
  <si>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</si>
  <si>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</si>
  <si>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</si>
  <si>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</si>
  <si>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</si>
  <si>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</si>
  <si>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</si>
  <si>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</si>
  <si>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</si>
  <si>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</si>
  <si>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</si>
  <si>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</si>
  <si>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</si>
  <si>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</si>
  <si>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</si>
  <si>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</si>
  <si>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</si>
  <si>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</si>
  <si>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</si>
  <si>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21.05.2019. године</t>
  </si>
  <si>
    <t>"Tulip Inn" Beograd</t>
  </si>
  <si>
    <t>21.05.2019.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</si>
</sst>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51997.69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92968.87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92968.87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40971.18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40971.18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19592.36</v>
      </c>
      <c r="G7" s="37">
        <f>SUM(B7:F7)</f>
        <v>19592.36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19592.36</v>
      </c>
      <c r="G12" s="39">
        <f t="shared" si="1"/>
        <v>19592.36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2019-05-22T05:39:35Z</dcterms:modified>
</cp:coreProperties>
</file>