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<sst xmlns="http://schemas.openxmlformats.org/spreadsheetml/2006/main" count="57" uniqueCount="37">
  <si>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</si>
  <si>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</si>
  <si>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</si>
  <si>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</si>
  <si>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</si>
  <si>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</si>
  <si>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</si>
  <si>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</si>
  <si>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</si>
  <si>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</si>
  <si>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</si>
  <si>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</si>
  <si>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</si>
  <si>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</si>
  <si>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</si>
  <si>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</si>
  <si>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</si>
  <si>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</si>
  <si>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</si>
  <si>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</si>
  <si>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</si>
  <si>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</si>
  <si>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</si>
  <si>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</si>
  <si>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</si>
  <si>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</si>
  <si>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</si>
  <si>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</si>
  <si>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</si>
  <si>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</si>
  <si>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</si>
  <si>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</si>
  <si>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21.02.2019.</t>
  </si>
  <si>
    <t>Извршена плаћања према добављачима са буџетског рачуна Дома здравља Бела Паланка дана 21.02.2019. године</t>
  </si>
  <si>
    <t>"Trade promet" doo Niš</t>
  </si>
  <si>
    <t>"Телеком Србија" а.д. Београд</t>
  </si>
  <si>
    <t>"Теленор" д.о.о.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</si>
</sst>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367250.62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548938.06000000006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548938.06000000006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181687.44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181687.44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0" sqref="F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76413.600000000006</v>
      </c>
      <c r="G7" s="37">
        <f>SUM(B7:F7)</f>
        <v>76413.600000000006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17152.02</v>
      </c>
      <c r="G8" s="37">
        <f>SUM(B8:F8)</f>
        <v>17152.02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82446.429999999993</v>
      </c>
      <c r="G9" s="37">
        <f t="shared" ref="G9:G11" si="0">SUM(B9:F9)</f>
        <v>82446.429999999993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176012.05</v>
      </c>
      <c r="G12" s="39">
        <f t="shared" si="1"/>
        <v>176012.05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2019-02-22T06:53:49Z</dcterms:modified>
</cp:coreProperties>
</file>